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チェックリスト" sheetId="1" state="visible" r:id="rId1"/>
    <sheet xmlns:r="http://schemas.openxmlformats.org/officeDocument/2006/relationships" name="Go-No-Go判断" sheetId="2" state="visible" r:id="rId2"/>
    <sheet xmlns:r="http://schemas.openxmlformats.org/officeDocument/2006/relationships" name="ステータス定義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0"/>
    </font>
    <font>
      <sz val="10"/>
    </font>
    <font>
      <b val="1"/>
      <color rgb="00FFFFFF"/>
      <sz val="10"/>
    </font>
  </fonts>
  <fills count="13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7"/>
      </patternFill>
    </fill>
    <fill>
      <patternFill patternType="solid">
        <fgColor rgb="002E74B5"/>
      </patternFill>
    </fill>
    <fill>
      <patternFill patternType="solid">
        <fgColor rgb="00C6EFCE"/>
      </patternFill>
    </fill>
    <fill>
      <patternFill patternType="solid">
        <fgColor rgb="002E86C1"/>
      </patternFill>
    </fill>
    <fill>
      <patternFill patternType="solid">
        <fgColor rgb="001A5276"/>
      </patternFill>
    </fill>
    <fill>
      <patternFill patternType="solid">
        <fgColor rgb="006E2FA0"/>
      </patternFill>
    </fill>
    <fill>
      <patternFill patternType="solid">
        <fgColor rgb="00117A65"/>
      </patternFill>
    </fill>
    <fill>
      <patternFill patternType="solid">
        <fgColor rgb="00E8E8E8"/>
      </patternFill>
    </fill>
    <fill>
      <patternFill patternType="solid">
        <fgColor rgb="00FFC7CE"/>
      </patternFill>
    </fill>
    <fill>
      <patternFill patternType="solid">
        <fgColor rgb="00FFEB9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left" vertical="center"/>
    </xf>
    <xf numFmtId="0" fontId="3" fillId="10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 wrapText="1"/>
    </xf>
    <xf numFmtId="0" fontId="3" fillId="11" borderId="1" applyAlignment="1" pivotButton="0" quotePrefix="0" xfId="0">
      <alignment horizontal="left" vertical="center" wrapText="1"/>
    </xf>
    <xf numFmtId="0" fontId="3" fillId="12" borderId="1" applyAlignment="1" pivotButton="0" quotePrefix="0" xfId="0">
      <alignment horizontal="left" vertical="center" wrapText="1"/>
    </xf>
    <xf numFmtId="0" fontId="3" fillId="1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6" customWidth="1" min="1" max="1"/>
    <col width="18" customWidth="1" min="2" max="2"/>
    <col width="46" customWidth="1" min="3" max="3"/>
    <col width="14" customWidth="1" min="4" max="4"/>
    <col width="13" customWidth="1" min="5" max="5"/>
    <col width="16" customWidth="1" min="6" max="6"/>
    <col width="24" customWidth="1" min="7" max="7"/>
  </cols>
  <sheetData>
    <row r="1" ht="22" customHeight="1">
      <c r="A1" s="1" t="inlineStr">
        <is>
          <t>■ 基本情報</t>
        </is>
      </c>
    </row>
    <row r="2" ht="18" customHeight="1">
      <c r="A2" s="2" t="inlineStr">
        <is>
          <t>プロジェクト名</t>
        </is>
      </c>
      <c r="C2" s="3" t="inlineStr">
        <is>
          <t>受注管理システム刷新PJ</t>
        </is>
      </c>
    </row>
    <row r="3" ht="18" customHeight="1">
      <c r="A3" s="2" t="inlineStr">
        <is>
          <t>リリースバージョン</t>
        </is>
      </c>
      <c r="C3" s="3" t="inlineStr">
        <is>
          <t>v2.1.0</t>
        </is>
      </c>
    </row>
    <row r="4" ht="18" customHeight="1">
      <c r="A4" s="2" t="inlineStr">
        <is>
          <t>リリース予定日時</t>
        </is>
      </c>
      <c r="C4" s="3" t="inlineStr">
        <is>
          <t>2025年10月31日 23:00 JST</t>
        </is>
      </c>
    </row>
    <row r="5" ht="18" customHeight="1">
      <c r="A5" s="2" t="inlineStr">
        <is>
          <t>リリース責任者</t>
        </is>
      </c>
      <c r="C5" s="3" t="inlineStr">
        <is>
          <t>田中 健 (リリースマネージャー)</t>
        </is>
      </c>
    </row>
    <row r="6" ht="18" customHeight="1">
      <c r="A6" s="2" t="inlineStr">
        <is>
          <t>最終更新日</t>
        </is>
      </c>
      <c r="C6" s="3" t="inlineStr">
        <is>
          <t>2025年10月30日</t>
        </is>
      </c>
    </row>
    <row r="8" ht="24" customHeight="1">
      <c r="A8" s="4" t="inlineStr">
        <is>
          <t>No.</t>
        </is>
      </c>
      <c r="B8" s="4" t="inlineStr">
        <is>
          <t>カテゴリ</t>
        </is>
      </c>
      <c r="C8" s="4" t="inlineStr">
        <is>
          <t>チェック項目</t>
        </is>
      </c>
      <c r="D8" s="4" t="inlineStr">
        <is>
          <t>確認者</t>
        </is>
      </c>
      <c r="E8" s="4" t="inlineStr">
        <is>
          <t>確認日</t>
        </is>
      </c>
      <c r="F8" s="4" t="inlineStr">
        <is>
          <t>ステータス</t>
        </is>
      </c>
      <c r="G8" s="4" t="inlineStr">
        <is>
          <t>備考</t>
        </is>
      </c>
    </row>
    <row r="9" ht="20" customHeight="1">
      <c r="A9" s="5" t="n">
        <v>1</v>
      </c>
      <c r="B9" s="6" t="inlineStr">
        <is>
          <t>機能確認</t>
        </is>
      </c>
      <c r="C9" s="7" t="inlineStr">
        <is>
          <t>ステージング環境でのテストが完了している</t>
        </is>
      </c>
      <c r="D9" s="8" t="inlineStr">
        <is>
          <t>山田 太郎</t>
        </is>
      </c>
      <c r="E9" s="8" t="inlineStr">
        <is>
          <t>2025/10/28</t>
        </is>
      </c>
      <c r="F9" s="9" t="inlineStr">
        <is>
          <t>✅ OK</t>
        </is>
      </c>
      <c r="G9" s="8" t="inlineStr">
        <is>
          <t>回帰テスト全件パス</t>
        </is>
      </c>
    </row>
    <row r="10" ht="20" customHeight="1">
      <c r="A10" s="5" t="n">
        <v>2</v>
      </c>
      <c r="B10" s="6" t="inlineStr">
        <is>
          <t>機能確認</t>
        </is>
      </c>
      <c r="C10" s="7" t="inlineStr">
        <is>
          <t>Critical/Highバグがすべてクローズされている</t>
        </is>
      </c>
      <c r="D10" s="8" t="inlineStr">
        <is>
          <t>山田 太郎</t>
        </is>
      </c>
      <c r="E10" s="8" t="inlineStr">
        <is>
          <t>2025/10/29</t>
        </is>
      </c>
      <c r="F10" s="9" t="inlineStr">
        <is>
          <t>✅ OK</t>
        </is>
      </c>
      <c r="G10" s="8" t="inlineStr">
        <is>
          <t>残存バグ: なし</t>
        </is>
      </c>
    </row>
    <row r="11" ht="20" customHeight="1">
      <c r="A11" s="5" t="n">
        <v>3</v>
      </c>
      <c r="B11" s="6" t="inlineStr">
        <is>
          <t>機能確認</t>
        </is>
      </c>
      <c r="C11" s="7" t="inlineStr">
        <is>
          <t>UATのサインオフが取得されている</t>
        </is>
      </c>
      <c r="D11" s="8" t="inlineStr">
        <is>
          <t>鈴木 花子</t>
        </is>
      </c>
      <c r="E11" s="8" t="inlineStr">
        <is>
          <t>2025/10/30</t>
        </is>
      </c>
      <c r="F11" s="9" t="inlineStr">
        <is>
          <t>✅ OK</t>
        </is>
      </c>
      <c r="G11" s="8" t="inlineStr">
        <is>
          <t>承認者: 営業部長</t>
        </is>
      </c>
    </row>
    <row r="12" ht="20" customHeight="1">
      <c r="A12" s="5" t="n">
        <v>4</v>
      </c>
      <c r="B12" s="10" t="inlineStr">
        <is>
          <t>環境・インフラ</t>
        </is>
      </c>
      <c r="C12" s="7" t="inlineStr">
        <is>
          <t>環境変数が本番用に設定されている</t>
        </is>
      </c>
      <c r="D12" s="8" t="inlineStr">
        <is>
          <t>田中 健</t>
        </is>
      </c>
      <c r="E12" s="8" t="inlineStr">
        <is>
          <t>2025/10/30</t>
        </is>
      </c>
      <c r="F12" s="9" t="inlineStr">
        <is>
          <t>✅ OK</t>
        </is>
      </c>
      <c r="G12" s="8" t="inlineStr"/>
    </row>
    <row r="13" ht="20" customHeight="1">
      <c r="A13" s="5" t="n">
        <v>5</v>
      </c>
      <c r="B13" s="10" t="inlineStr">
        <is>
          <t>環境・インフラ</t>
        </is>
      </c>
      <c r="C13" s="7" t="inlineStr">
        <is>
          <t>データベース接続が本番環境で確認されている</t>
        </is>
      </c>
      <c r="D13" s="8" t="inlineStr">
        <is>
          <t>田中 健</t>
        </is>
      </c>
      <c r="E13" s="8" t="inlineStr">
        <is>
          <t>2025/10/30</t>
        </is>
      </c>
      <c r="F13" s="9" t="inlineStr">
        <is>
          <t>✅ OK</t>
        </is>
      </c>
      <c r="G13" s="8" t="inlineStr">
        <is>
          <t>接続テスト完了</t>
        </is>
      </c>
    </row>
    <row r="14" ht="20" customHeight="1">
      <c r="A14" s="5" t="n">
        <v>6</v>
      </c>
      <c r="B14" s="10" t="inlineStr">
        <is>
          <t>環境・インフラ</t>
        </is>
      </c>
      <c r="C14" s="7" t="inlineStr">
        <is>
          <t>データベースのバックアップが完了している</t>
        </is>
      </c>
      <c r="D14" s="8" t="inlineStr">
        <is>
          <t>田中 健</t>
        </is>
      </c>
      <c r="E14" s="8" t="inlineStr">
        <is>
          <t>2025/10/30</t>
        </is>
      </c>
      <c r="F14" s="9" t="inlineStr">
        <is>
          <t>✅ OK</t>
        </is>
      </c>
      <c r="G14" s="8" t="inlineStr">
        <is>
          <t>スナップショット取得済み</t>
        </is>
      </c>
    </row>
    <row r="15" ht="20" customHeight="1">
      <c r="A15" s="5" t="n">
        <v>7</v>
      </c>
      <c r="B15" s="10" t="inlineStr">
        <is>
          <t>環境・インフラ</t>
        </is>
      </c>
      <c r="C15" s="7" t="inlineStr">
        <is>
          <t>監視・アラートが設定されている</t>
        </is>
      </c>
      <c r="D15" s="8" t="inlineStr">
        <is>
          <t>田中 健</t>
        </is>
      </c>
      <c r="E15" s="8" t="inlineStr">
        <is>
          <t>2025/10/29</t>
        </is>
      </c>
      <c r="F15" s="9" t="inlineStr">
        <is>
          <t>✅ OK</t>
        </is>
      </c>
      <c r="G15" s="8" t="inlineStr">
        <is>
          <t>Datadog設定済み</t>
        </is>
      </c>
    </row>
    <row r="16" ht="20" customHeight="1">
      <c r="A16" s="5" t="n">
        <v>8</v>
      </c>
      <c r="B16" s="11" t="inlineStr">
        <is>
          <t>セキュリティ</t>
        </is>
      </c>
      <c r="C16" s="7" t="inlineStr">
        <is>
          <t>通信がTLS暗号化されている</t>
        </is>
      </c>
      <c r="D16" s="8" t="inlineStr">
        <is>
          <t>佐藤 次郎</t>
        </is>
      </c>
      <c r="E16" s="8" t="inlineStr">
        <is>
          <t>2025/10/28</t>
        </is>
      </c>
      <c r="F16" s="9" t="inlineStr">
        <is>
          <t>✅ OK</t>
        </is>
      </c>
      <c r="G16" s="8" t="inlineStr">
        <is>
          <t>TLS 1.3</t>
        </is>
      </c>
    </row>
    <row r="17" ht="20" customHeight="1">
      <c r="A17" s="5" t="n">
        <v>9</v>
      </c>
      <c r="B17" s="11" t="inlineStr">
        <is>
          <t>セキュリティ</t>
        </is>
      </c>
      <c r="C17" s="7" t="inlineStr">
        <is>
          <t>不要なデバッグログ・テストアカウントが削除されている</t>
        </is>
      </c>
      <c r="D17" s="8" t="inlineStr">
        <is>
          <t>佐藤 次郎</t>
        </is>
      </c>
      <c r="E17" s="8" t="inlineStr">
        <is>
          <t>2025/10/29</t>
        </is>
      </c>
      <c r="F17" s="9" t="inlineStr">
        <is>
          <t>✅ OK</t>
        </is>
      </c>
      <c r="G17" s="8" t="inlineStr"/>
    </row>
    <row r="18" ht="20" customHeight="1">
      <c r="A18" s="5" t="n">
        <v>10</v>
      </c>
      <c r="B18" s="12" t="inlineStr">
        <is>
          <t>ロールバック計画</t>
        </is>
      </c>
      <c r="C18" s="7" t="inlineStr">
        <is>
          <t>ロールバック手順が文書化・レビュー済みである</t>
        </is>
      </c>
      <c r="D18" s="8" t="inlineStr">
        <is>
          <t>田中 健</t>
        </is>
      </c>
      <c r="E18" s="8" t="inlineStr">
        <is>
          <t>2025/10/28</t>
        </is>
      </c>
      <c r="F18" s="9" t="inlineStr">
        <is>
          <t>✅ OK</t>
        </is>
      </c>
      <c r="G18" s="8" t="inlineStr">
        <is>
          <t>Confluenceに掲載</t>
        </is>
      </c>
    </row>
    <row r="19" ht="20" customHeight="1">
      <c r="A19" s="5" t="n">
        <v>11</v>
      </c>
      <c r="B19" s="12" t="inlineStr">
        <is>
          <t>ロールバック計画</t>
        </is>
      </c>
      <c r="C19" s="7" t="inlineStr">
        <is>
          <t>ロールバック所要時間が許容範囲内である</t>
        </is>
      </c>
      <c r="D19" s="8" t="inlineStr">
        <is>
          <t>田中 健</t>
        </is>
      </c>
      <c r="E19" s="8" t="inlineStr">
        <is>
          <t>2025/10/28</t>
        </is>
      </c>
      <c r="F19" s="9" t="inlineStr">
        <is>
          <t>✅ OK</t>
        </is>
      </c>
      <c r="G19" s="8" t="inlineStr">
        <is>
          <t>推定15分以内</t>
        </is>
      </c>
    </row>
    <row r="20" ht="20" customHeight="1">
      <c r="A20" s="5" t="n">
        <v>12</v>
      </c>
      <c r="B20" s="13" t="inlineStr">
        <is>
          <t>コミュニケーション</t>
        </is>
      </c>
      <c r="C20" s="7" t="inlineStr">
        <is>
          <t>関係者へのリリース告知が完了している</t>
        </is>
      </c>
      <c r="D20" s="8" t="inlineStr">
        <is>
          <t>鈴木 花子</t>
        </is>
      </c>
      <c r="E20" s="8" t="inlineStr">
        <is>
          <t>2025/10/29</t>
        </is>
      </c>
      <c r="F20" s="9" t="inlineStr">
        <is>
          <t>✅ OK</t>
        </is>
      </c>
      <c r="G20" s="8" t="inlineStr">
        <is>
          <t>全部門に通知済み</t>
        </is>
      </c>
    </row>
    <row r="21" ht="20" customHeight="1">
      <c r="A21" s="5" t="n">
        <v>13</v>
      </c>
      <c r="B21" s="13" t="inlineStr">
        <is>
          <t>コミュニケーション</t>
        </is>
      </c>
      <c r="C21" s="7" t="inlineStr">
        <is>
          <t>メンテナンス通知（必要な場合）が送付済みである</t>
        </is>
      </c>
      <c r="D21" s="8" t="inlineStr">
        <is>
          <t>鈴木 花子</t>
        </is>
      </c>
      <c r="E21" s="8" t="inlineStr">
        <is>
          <t>2025/10/29</t>
        </is>
      </c>
      <c r="F21" s="14" t="inlineStr">
        <is>
          <t>N/A</t>
        </is>
      </c>
      <c r="G21" s="8" t="inlineStr">
        <is>
          <t>メンテ不要</t>
        </is>
      </c>
    </row>
  </sheetData>
  <mergeCells count="11">
    <mergeCell ref="A4:B4"/>
    <mergeCell ref="C4:G4"/>
    <mergeCell ref="A2:B2"/>
    <mergeCell ref="A1:G1"/>
    <mergeCell ref="C6:G6"/>
    <mergeCell ref="C2:G2"/>
    <mergeCell ref="A5:B5"/>
    <mergeCell ref="C5:G5"/>
    <mergeCell ref="A3:B3"/>
    <mergeCell ref="A6:B6"/>
    <mergeCell ref="C3:G3"/>
  </mergeCells>
  <dataValidations count="1">
    <dataValidation sqref="F9 F10 F11 F12 F13 F14 F15 F16 F17 F18 F19 F20 F21" showDropDown="0" showInputMessage="0" showErrorMessage="0" allowBlank="1" type="list">
      <formula1>"✅ OK,❌ NG,⚠️ Needs Review,N/A,In Progress,Pending Approval"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6" customWidth="1" min="3" max="3"/>
    <col width="22" customWidth="1" min="4" max="4"/>
    <col width="40" customWidth="1" min="5" max="5"/>
  </cols>
  <sheetData>
    <row r="1" ht="24" customHeight="1">
      <c r="A1" s="15" t="inlineStr">
        <is>
          <t>■ Go/No-Go判断</t>
        </is>
      </c>
    </row>
    <row r="2" ht="22" customHeight="1">
      <c r="A2" s="16" t="inlineStr">
        <is>
          <t>役割</t>
        </is>
      </c>
      <c r="B2" s="16" t="inlineStr">
        <is>
          <t>氏名</t>
        </is>
      </c>
      <c r="C2" s="16" t="inlineStr">
        <is>
          <t>判断</t>
        </is>
      </c>
      <c r="D2" s="16" t="inlineStr">
        <is>
          <t>判断日時</t>
        </is>
      </c>
      <c r="E2" s="16" t="inlineStr">
        <is>
          <t>コメント</t>
        </is>
      </c>
    </row>
    <row r="3" ht="20" customHeight="1">
      <c r="A3" s="3" t="inlineStr">
        <is>
          <t>リリース責任者</t>
        </is>
      </c>
      <c r="B3" s="3" t="inlineStr">
        <is>
          <t>田中 健</t>
        </is>
      </c>
      <c r="C3" s="9" t="inlineStr">
        <is>
          <t>✅ Go</t>
        </is>
      </c>
      <c r="D3" s="3" t="inlineStr">
        <is>
          <t>2025/10/31 22:00</t>
        </is>
      </c>
      <c r="E3" s="3" t="inlineStr">
        <is>
          <t>全項目OK。Go承認</t>
        </is>
      </c>
    </row>
    <row r="4" ht="20" customHeight="1">
      <c r="A4" s="3" t="inlineStr">
        <is>
          <t>技術責任者</t>
        </is>
      </c>
      <c r="B4" s="3" t="inlineStr">
        <is>
          <t>佐藤 次郎</t>
        </is>
      </c>
      <c r="C4" s="9" t="inlineStr">
        <is>
          <t>✅ Go</t>
        </is>
      </c>
      <c r="D4" s="3" t="inlineStr">
        <is>
          <t>2025/10/31 21:30</t>
        </is>
      </c>
      <c r="E4" s="3" t="inlineStr">
        <is>
          <t>ロールバック準備確認済み</t>
        </is>
      </c>
    </row>
    <row r="5" ht="20" customHeight="1">
      <c r="A5" s="3" t="inlineStr">
        <is>
          <t>ビジネスオーナー</t>
        </is>
      </c>
      <c r="B5" s="3" t="inlineStr">
        <is>
          <t>鈴木 花子</t>
        </is>
      </c>
      <c r="C5" s="9" t="inlineStr">
        <is>
          <t>✅ Go</t>
        </is>
      </c>
      <c r="D5" s="3" t="inlineStr">
        <is>
          <t>2025/10/31 21:45</t>
        </is>
      </c>
      <c r="E5" s="3" t="inlineStr">
        <is>
          <t>UAT完了・業務準備OK</t>
        </is>
      </c>
    </row>
  </sheetData>
  <mergeCells count="1">
    <mergeCell ref="A1:F1"/>
  </mergeCells>
  <dataValidations count="1">
    <dataValidation sqref="C3 C4 C5" showDropDown="0" showInputMessage="0" showErrorMessage="0" allowBlank="1" type="list">
      <formula1>"✅ Go,❌ No-Go"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2" customWidth="1" min="1" max="1"/>
    <col width="40" customWidth="1" min="2" max="2"/>
    <col width="38" customWidth="1" min="3" max="3"/>
  </cols>
  <sheetData>
    <row r="1" ht="24" customHeight="1">
      <c r="A1" s="15" t="inlineStr">
        <is>
          <t>■ ステータス定義</t>
        </is>
      </c>
    </row>
    <row r="2" ht="22" customHeight="1">
      <c r="A2" s="16" t="inlineStr">
        <is>
          <t>ステータス</t>
        </is>
      </c>
      <c r="B2" s="16" t="inlineStr">
        <is>
          <t>意味</t>
        </is>
      </c>
      <c r="C2" s="16" t="inlineStr">
        <is>
          <t>対応</t>
        </is>
      </c>
    </row>
    <row r="3" ht="20" customHeight="1">
      <c r="A3" s="17" t="inlineStr">
        <is>
          <t>✅ OK</t>
        </is>
      </c>
      <c r="B3" s="7" t="inlineStr">
        <is>
          <t>確認済み・問題なし</t>
        </is>
      </c>
      <c r="C3" s="7" t="inlineStr">
        <is>
          <t>次の項目へ</t>
        </is>
      </c>
    </row>
    <row r="4" ht="20" customHeight="1">
      <c r="A4" s="18" t="inlineStr">
        <is>
          <t>❌ NG</t>
        </is>
      </c>
      <c r="B4" s="7" t="inlineStr">
        <is>
          <t>未確認・問題あり</t>
        </is>
      </c>
      <c r="C4" s="7" t="inlineStr">
        <is>
          <t>解決後に再確認。No-Goの検討</t>
        </is>
      </c>
    </row>
    <row r="5" ht="20" customHeight="1">
      <c r="A5" s="19" t="inlineStr">
        <is>
          <t>⚠️ Needs Review</t>
        </is>
      </c>
      <c r="B5" s="7" t="inlineStr">
        <is>
          <t>要確認（条件付きOK）</t>
        </is>
      </c>
      <c r="C5" s="7" t="inlineStr">
        <is>
          <t>リスクを明記して承認者が判断</t>
        </is>
      </c>
    </row>
    <row r="6" ht="20" customHeight="1">
      <c r="A6" s="20" t="inlineStr">
        <is>
          <t>N/A</t>
        </is>
      </c>
      <c r="B6" s="7" t="inlineStr">
        <is>
          <t>対象外</t>
        </is>
      </c>
      <c r="C6" s="7" t="inlineStr">
        <is>
          <t>理由を備考欄に記載</t>
        </is>
      </c>
    </row>
    <row r="7" ht="20" customHeight="1">
      <c r="A7" s="7" t="inlineStr">
        <is>
          <t>In Progress</t>
        </is>
      </c>
      <c r="B7" s="7" t="inlineStr">
        <is>
          <t>確認中</t>
        </is>
      </c>
      <c r="C7" s="7" t="inlineStr">
        <is>
          <t>リリース前までに解決</t>
        </is>
      </c>
    </row>
    <row r="8" ht="20" customHeight="1">
      <c r="A8" s="7" t="inlineStr">
        <is>
          <t>Pending Approval</t>
        </is>
      </c>
      <c r="B8" s="7" t="inlineStr">
        <is>
          <t>承認待ち</t>
        </is>
      </c>
      <c r="C8" s="7" t="inlineStr">
        <is>
          <t>承認者に連絡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2026-05-13T21:34:23Z</dcterms:created>
  <dcterms:modified xmlns:dcterms="http://purl.org/dc/terms/" xmlns:xsi="http://www.w3.org/2001/XMLSchema-instance" xsi:type="dcterms:W3CDTF">2026-05-13T21:34:23Z</dcterms:modified>
</cp:coreProperties>
</file>